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13_ncr:1_{49F6E2A0-04D1-431E-BBB2-986DC47407C3}" xr6:coauthVersionLast="47" xr6:coauthVersionMax="47" xr10:uidLastSave="{00000000-0000-0000-0000-000000000000}"/>
  <bookViews>
    <workbookView xWindow="28680" yWindow="1620" windowWidth="29040" windowHeight="15720" firstSheet="2" activeTab="2" xr2:uid="{C10B1006-03AB-45E1-8071-7346553CCA12}"/>
  </bookViews>
  <sheets>
    <sheet name="Cover Page" sheetId="7" r:id="rId1"/>
    <sheet name="Summary" sheetId="12" r:id="rId2"/>
    <sheet name="All Current Interconnected DERs" sheetId="1" r:id="rId3"/>
    <sheet name="DERs Interconnected this Year" sheetId="10" r:id="rId4"/>
    <sheet name="DERs Change of Ownership" sheetId="5" r:id="rId5"/>
    <sheet name="Applications Received this Year" sheetId="11" r:id="rId6"/>
    <sheet name="Cessation of Operations" sheetId="8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<sst xmlns="http://schemas.openxmlformats.org/spreadsheetml/2006/main" count="86" uniqueCount="42">
  <si>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Distribution Service Provider (DSP)</t>
  </si>
  <si>
    <t>Annual Report for Distributed Energy Resources (DERs)</t>
  </si>
  <si>
    <t>in accordance with Public Utility Commission of Texas (PUCT)</t>
  </si>
  <si>
    <t>Substantive Rules §§25.210 and 25.211</t>
  </si>
  <si>
    <t>ENTER COMPANY NAME HERE</t>
  </si>
  <si>
    <t>For the Twelve Months Ending</t>
  </si>
  <si>
    <r>
      <t xml:space="preserve">December 31, </t>
    </r>
    <r>
      <rPr>
        <b/>
        <sz val="11"/>
        <color rgb="FFFF0000"/>
        <rFont val="Arial"/>
        <family val="2"/>
      </rPr>
      <t>Enter Reporting Year</t>
    </r>
  </si>
  <si>
    <t>To be filed in Project 54466</t>
  </si>
  <si>
    <r>
      <t xml:space="preserve">Include information on </t>
    </r>
    <r>
      <rPr>
        <b/>
        <sz val="11"/>
        <color rgb="FFFF0000"/>
        <rFont val="Calibri"/>
        <family val="2"/>
        <scheme val="minor"/>
      </rPr>
      <t>all DERs who are interconnected</t>
    </r>
    <r>
      <rPr>
        <b/>
        <sz val="11"/>
        <color theme="1"/>
        <rFont val="Calibri"/>
        <family val="2"/>
        <scheme val="minor"/>
      </rPr>
      <t xml:space="preserve">. </t>
    </r>
  </si>
  <si>
    <t>General Information</t>
  </si>
  <si>
    <t>Co-Located Load</t>
  </si>
  <si>
    <t>Location</t>
  </si>
  <si>
    <t>DER Facility Name</t>
  </si>
  <si>
    <t>Nameplate Capacity (kW)</t>
  </si>
  <si>
    <t>Fuel Type</t>
  </si>
  <si>
    <t>"Other" Fuel Type Notes</t>
  </si>
  <si>
    <t>Co-Located with Load</t>
  </si>
  <si>
    <t>Type of Load</t>
  </si>
  <si>
    <t>Service Provider</t>
  </si>
  <si>
    <t>Feeder where DER is Located</t>
  </si>
  <si>
    <t>Previously Reported  DER Name</t>
  </si>
  <si>
    <t>New DER Name</t>
  </si>
  <si>
    <t>Date of Cessation of Operations</t>
  </si>
  <si>
    <t>County of DER Location</t>
  </si>
  <si>
    <t>Additional Fuel Type</t>
  </si>
  <si>
    <t>Date DER Became Energized</t>
  </si>
  <si>
    <t>Average Annual Peak Load  (kW)</t>
  </si>
  <si>
    <r>
      <t xml:space="preserve">Include information on </t>
    </r>
    <r>
      <rPr>
        <b/>
        <sz val="11"/>
        <color rgb="FFFF0000"/>
        <rFont val="Calibri"/>
        <family val="2"/>
        <scheme val="minor"/>
      </rPr>
      <t>all DERs who ceased operations this year</t>
    </r>
    <r>
      <rPr>
        <b/>
        <sz val="11"/>
        <color theme="1"/>
        <rFont val="Calibri"/>
        <family val="2"/>
        <scheme val="minor"/>
      </rPr>
      <t xml:space="preserve">. </t>
    </r>
  </si>
  <si>
    <t xml:space="preserve">Total Nameplate Capcity of all Interconnected DERs: </t>
  </si>
  <si>
    <t>Number of DER Interconnection Applications Received this Year:</t>
  </si>
  <si>
    <t xml:space="preserve">Number of DER Interconnection Agreements Entered into this Year: </t>
  </si>
  <si>
    <t>Number of DERs Energized this Year:</t>
  </si>
  <si>
    <t>Total Number of DERs Currently Interconencted:</t>
  </si>
  <si>
    <t>Number of DERs who Ceased Operations this Year:</t>
  </si>
  <si>
    <t>Total Nameplate Capacity of all DERs who Ceased Operations this Year:</t>
  </si>
  <si>
    <t>DSP Name:</t>
  </si>
  <si>
    <t>Reporting Year:</t>
  </si>
  <si>
    <r>
      <t xml:space="preserve">Only include information on DERs who </t>
    </r>
    <r>
      <rPr>
        <b/>
        <sz val="11"/>
        <color rgb="FFFF0000"/>
        <rFont val="Calibri"/>
        <family val="2"/>
        <scheme val="minor"/>
      </rPr>
      <t>completed the interconnection process this year</t>
    </r>
    <r>
      <rPr>
        <b/>
        <sz val="11"/>
        <color theme="1"/>
        <rFont val="Calibri"/>
        <family val="2"/>
        <scheme val="minor"/>
      </rPr>
      <t>.</t>
    </r>
  </si>
  <si>
    <t>Date Application was Received</t>
  </si>
  <si>
    <t>Planned  Energiation Date ("NA " if no longer planing to interconnect)</t>
  </si>
  <si>
    <t>Reason for No Interconnection ("NA" if still planning to interconnect)</t>
  </si>
  <si>
    <r>
      <t xml:space="preserve">Only include information on DERs that </t>
    </r>
    <r>
      <rPr>
        <b/>
        <sz val="11"/>
        <color rgb="FFFF0000"/>
        <rFont val="Calibri"/>
        <family val="2"/>
        <scheme val="minor"/>
      </rPr>
      <t>applications were received for and that have not been interconnected</t>
    </r>
    <r>
      <rPr>
        <b/>
        <sz val="11"/>
        <color theme="1"/>
        <rFont val="Calibri"/>
        <family val="2"/>
        <scheme val="minor"/>
      </rPr>
      <t xml:space="preserve"> (include information on DERs who are not planning to be interconnected or have not yet interconnected).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</si>
</sst>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</font>
    <font>
      <b/>
      <u/>
      <sz val="11"/>
      <color theme="1"/>
      <name val="Arial"/>
    </font>
    <font>
      <b/>
      <sz val="11"/>
      <color rgb="FF3F3F3F"/>
      <name val="Calibri"/>
      <family val="2"/>
      <scheme val="minor"/>
    </font>
    <font>
      <b/>
      <sz val="20"/>
      <color rgb="FF3F3F3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2F2F2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3F3F3F"/>
      </right>
      <top style="thin">
        <color indexed="64"/>
      </top>
      <bottom/>
      <diagonal/>
    </border>
    <border>
      <left style="thin">
        <color rgb="FF3F3F3F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3F3F3F"/>
      </bottom>
      <diagonal/>
    </border>
    <border>
      <left/>
      <right style="thin">
        <color indexed="64"/>
      </right>
      <top/>
      <bottom style="thin">
        <color rgb="FF3F3F3F"/>
      </bottom>
      <diagonal/>
    </border>
    <border>
      <left style="thin">
        <color indexed="64"/>
      </left>
      <right/>
      <top style="thin">
        <color rgb="FF3F3F3F"/>
      </top>
      <bottom/>
      <diagonal/>
    </border>
    <border>
      <left/>
      <right style="thin">
        <color indexed="64"/>
      </right>
      <top style="thin">
        <color rgb="FF3F3F3F"/>
      </top>
      <bottom/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6" borderId="13" applyNumberFormat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0" xfId="0" applyFont="1" applyFill="1"/>
    <xf numFmtId="0" fontId="0" fillId="0" borderId="4" xfId="0" applyBorder="1" applyAlignment="1">
      <alignment horizontal="center" vertical="center" wrapText="1"/>
    </xf>
    <xf numFmtId="0" fontId="0" fillId="0" borderId="0" xfId="0" applyAlignment="1"/>
    <xf numFmtId="0" fontId="0" fillId="5" borderId="0" xfId="0" applyFill="1" applyAlignment="1">
      <alignment horizontal="center" vertical="center" wrapText="1"/>
    </xf>
    <xf numFmtId="0" fontId="9" fillId="6" borderId="22" xfId="1" applyFont="1" applyBorder="1" applyAlignment="1">
      <alignment vertical="center"/>
    </xf>
    <xf numFmtId="0" fontId="9" fillId="6" borderId="23" xfId="1" applyFont="1" applyBorder="1" applyAlignment="1">
      <alignment vertical="center"/>
    </xf>
    <xf numFmtId="0" fontId="9" fillId="6" borderId="9" xfId="1" applyFont="1" applyBorder="1" applyAlignment="1">
      <alignment vertical="center"/>
    </xf>
    <xf numFmtId="0" fontId="9" fillId="6" borderId="17" xfId="1" applyFont="1" applyBorder="1" applyAlignment="1">
      <alignment vertical="center"/>
    </xf>
    <xf numFmtId="0" fontId="9" fillId="6" borderId="18" xfId="1" applyFont="1" applyBorder="1" applyAlignment="1">
      <alignment vertical="center"/>
    </xf>
    <xf numFmtId="0" fontId="9" fillId="6" borderId="25" xfId="1" applyFont="1" applyBorder="1" applyAlignment="1">
      <alignment vertic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8" fillId="6" borderId="20" xfId="1" applyBorder="1" applyAlignment="1">
      <alignment horizontal="left" vertical="center"/>
    </xf>
    <xf numFmtId="0" fontId="8" fillId="6" borderId="21" xfId="1" applyBorder="1" applyAlignment="1">
      <alignment horizontal="left" vertical="center"/>
    </xf>
    <xf numFmtId="0" fontId="8" fillId="6" borderId="24" xfId="1" applyBorder="1" applyAlignment="1">
      <alignment horizontal="left" vertical="center"/>
    </xf>
    <xf numFmtId="0" fontId="8" fillId="6" borderId="19" xfId="1" applyBorder="1" applyAlignment="1">
      <alignment horizontal="left" vertical="center"/>
    </xf>
    <xf numFmtId="0" fontId="0" fillId="0" borderId="2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7" xfId="0" applyBorder="1" applyAlignment="1">
      <alignment horizontal="center"/>
    </xf>
    <xf numFmtId="0" fontId="8" fillId="6" borderId="14" xfId="1" applyBorder="1" applyAlignment="1">
      <alignment horizontal="left" vertical="center"/>
    </xf>
    <xf numFmtId="0" fontId="8" fillId="6" borderId="16" xfId="1" applyBorder="1" applyAlignment="1">
      <alignment horizontal="left" vertical="center"/>
    </xf>
    <xf numFmtId="0" fontId="8" fillId="6" borderId="17" xfId="1" applyBorder="1" applyAlignment="1">
      <alignment horizontal="left" vertical="center"/>
    </xf>
    <xf numFmtId="0" fontId="8" fillId="6" borderId="15" xfId="1" applyBorder="1" applyAlignment="1">
      <alignment horizontal="left" vertical="center"/>
    </xf>
    <xf numFmtId="0" fontId="8" fillId="6" borderId="18" xfId="1" applyBorder="1" applyAlignment="1">
      <alignment horizontal="left" vertical="center"/>
    </xf>
    <xf numFmtId="0" fontId="0" fillId="0" borderId="30" xfId="0" applyBorder="1"/>
    <xf numFmtId="0" fontId="0" fillId="0" borderId="0" xfId="0" applyBorder="1"/>
    <xf numFmtId="0" fontId="0" fillId="0" borderId="31" xfId="0" applyBorder="1"/>
    <xf numFmtId="0" fontId="0" fillId="0" borderId="32" xfId="0" applyBorder="1"/>
    <xf numFmtId="0" fontId="0" fillId="0" borderId="7" xfId="0" applyBorder="1"/>
    <xf numFmtId="0" fontId="0" fillId="0" borderId="33" xfId="0" applyBorder="1"/>
    <xf numFmtId="0" fontId="8" fillId="6" borderId="28" xfId="1" applyBorder="1" applyAlignment="1">
      <alignment horizontal="left" vertical="center"/>
    </xf>
    <xf numFmtId="0" fontId="8" fillId="6" borderId="13" xfId="1" applyBorder="1" applyAlignment="1">
      <alignment horizontal="left" vertical="center"/>
    </xf>
    <xf numFmtId="0" fontId="8" fillId="6" borderId="29" xfId="1" applyBorder="1" applyAlignment="1">
      <alignment horizontal="left" vertical="center"/>
    </xf>
    <xf numFmtId="0" fontId="2" fillId="4" borderId="2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</cellXfs>
  <cellStyles count="2">
    <cellStyle name="Normal" xfId="0" builtinId="0"/>
    <cellStyle name="Output" xfId="1" builtinId="21"/>
  </cellStyles>
  <dxfs count="5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1</xdr:row>
      <xdr:rowOff>104775</xdr:rowOff>
    </xdr:from>
    <xdr:to>
      <xdr:col>6</xdr:col>
      <xdr:colOff>561975</xdr:colOff>
      <xdr:row>16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9F82D-7789-5BA4-4BAD-DA086A27C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1125" y="295275"/>
          <a:ext cx="2838450" cy="29241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A71BF21-A64D-4656-84BB-A3E8BC02F687}" name="Table646" displayName="Table646" ref="A3:L9" totalsRowShown="0" headerRowDxfId="4">
  <tableColumns count="12">
    <tableColumn id="1" xr3:uid="{D42CC27B-B366-4F62-8E9D-0E520AEEB27C}" name="DER Facility Name"/>
    <tableColumn id="2" xr3:uid="{FFED02BE-E602-4B98-9C9E-1F62004BCC01}" name="Nameplate Capacity (kW)"/>
    <tableColumn id="10" xr3:uid="{AE3DC5D7-59C6-45C0-B978-1C1D832BC6D5}" name="Date DER Became Energized"/>
    <tableColumn id="12" xr3:uid="{D593E88F-CA9B-4875-87E5-26CD52567B26}" name="Fuel Type"/>
    <tableColumn id="6" xr3:uid="{C72D0AB0-E933-4221-AFE9-ABACC6AB864F}" name="Additional Fuel Type"/>
    <tableColumn id="7" xr3:uid="{24FFAAF1-7473-4519-BE50-62E48759E689}" name="&quot;Other&quot; Fuel Type Notes"/>
    <tableColumn id="3" xr3:uid="{9584E33C-7EE9-41A6-8E64-2B4FE6ABB42C}" name="Co-Located with Load"/>
    <tableColumn id="4" xr3:uid="{7413547A-1B2F-4832-898A-7EBFBAF4DB2E}" name="Type of Load"/>
    <tableColumn id="5" xr3:uid="{A074FAC0-29D0-4CC7-9E26-7A113044C47C}" name="Average Annual Peak Load  (kW)"/>
    <tableColumn id="8" xr3:uid="{B429DAFE-E009-4123-84F5-13627D4B4198}" name="Service Provider"/>
    <tableColumn id="11" xr3:uid="{DDBD0365-9474-43B8-ACF3-7F5E3C5C7E64}" name="Feeder where DER is Located"/>
    <tableColumn id="9" xr3:uid="{B778E3F4-9BCB-48D4-AAD4-9B00D7AAF1DD}" name="County of DER Location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2E472EA-CDB9-459D-A035-563097CD8DF2}" name="Table6468" displayName="Table6468" ref="A3:L9" totalsRowShown="0" headerRowDxfId="3">
  <tableColumns count="12">
    <tableColumn id="1" xr3:uid="{D3316F91-BE52-4DD0-B58B-3B5BB2869BBC}" name="DER Facility Name"/>
    <tableColumn id="2" xr3:uid="{61A8472F-C19A-4191-849C-9A4829283ADD}" name="Nameplate Capacity (kW)"/>
    <tableColumn id="10" xr3:uid="{DFC2D4E9-1CDC-479A-9189-EA1A37AD9FB6}" name="Date DER Became Energized"/>
    <tableColumn id="12" xr3:uid="{348DF1A3-6B2F-48A2-821C-B6D1F3A38C49}" name="Fuel Type"/>
    <tableColumn id="6" xr3:uid="{6C2BAA86-C8A9-4C59-A3C6-29E6957FAA4A}" name="Additional Fuel Type"/>
    <tableColumn id="7" xr3:uid="{D634F4AE-9792-47C6-89C7-40980E29157E}" name="&quot;Other&quot; Fuel Type Notes"/>
    <tableColumn id="3" xr3:uid="{4BE6A079-9DEB-4498-A083-AA173A78BEE9}" name="Co-Located with Load"/>
    <tableColumn id="4" xr3:uid="{0ED4CB61-CBE9-42DF-9262-E4C996DD33AD}" name="Type of Load"/>
    <tableColumn id="5" xr3:uid="{47693047-5BBF-451A-BA01-C31AD7354F6D}" name="Average Annual Peak Load  (kW)"/>
    <tableColumn id="8" xr3:uid="{DA914638-7262-4BA7-AA2A-F7246D2007A8}" name="Service Provider"/>
    <tableColumn id="11" xr3:uid="{BC01ABB4-0D67-4A51-A89B-066C95D63C32}" name="Feeder where DER is Located"/>
    <tableColumn id="9" xr3:uid="{AF38F27E-0011-490C-8D96-E51F304B1B64}" name="County of DER Location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B7C6EA9-4E5B-40B8-BA18-E1F1A97648B1}" name="Table4" displayName="Table4" ref="A1:B3" totalsRowShown="0" headerRowDxfId="2">
  <tableColumns count="2">
    <tableColumn id="1" xr3:uid="{681BE457-CFDF-4E96-A8F4-D578AD15E865}" name="Previously Reported  DER Name"/>
    <tableColumn id="2" xr3:uid="{D52DB724-110D-4F1B-A480-66D09CE57B40}" name="New DER Name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EBE6EBB-D564-4CF0-8C5A-6FEC1059E31F}" name="Table6469" displayName="Table6469" ref="A3:N9" totalsRowShown="0" headerRowDxfId="1">
  <tableColumns count="14">
    <tableColumn id="1" xr3:uid="{BD11B469-C3B1-477C-8602-015FA45106D2}" name="DER Facility Name"/>
    <tableColumn id="2" xr3:uid="{6D0C75C0-F39B-466A-92D4-568FD7247904}" name="Nameplate Capacity (kW)"/>
    <tableColumn id="15" xr3:uid="{504C08A6-A22C-47F1-BE36-06E1146FA3EB}" name="Date Application was Received"/>
    <tableColumn id="10" xr3:uid="{D59747C9-A133-40B6-A49F-F4401C1D21CC}" name="Planned  Energiation Date (&quot;NA &quot; if no longer planing to interconnect)"/>
    <tableColumn id="14" xr3:uid="{F6B4CACD-533D-42EA-86E6-F4C978B39F50}" name="Reason for No Interconnection (&quot;NA&quot; if still planning to interconnect)"/>
    <tableColumn id="12" xr3:uid="{C7C4BB55-5590-413A-9E39-510A14CD4899}" name="Fuel Type"/>
    <tableColumn id="6" xr3:uid="{C83CD069-5C9E-4BF2-809D-2E43DD14F224}" name="Additional Fuel Type"/>
    <tableColumn id="7" xr3:uid="{C0D52254-91EC-4E52-86F5-0B199903A4A3}" name="&quot;Other&quot; Fuel Type Notes"/>
    <tableColumn id="3" xr3:uid="{DAB10AE6-D3E5-474C-A2E5-E1AD591A5F4D}" name="Co-Located with Load"/>
    <tableColumn id="4" xr3:uid="{79CAFC47-B777-4988-A7A7-0C0FD79DA9F6}" name="Type of Load"/>
    <tableColumn id="5" xr3:uid="{167FEF3B-8C1E-487B-BCE7-CB369F4F9C38}" name="Average Annual Peak Load  (kW)"/>
    <tableColumn id="8" xr3:uid="{B37B79FF-C27D-4C69-8417-F3BB1A7358C7}" name="Service Provider"/>
    <tableColumn id="11" xr3:uid="{66239572-D715-486B-96D4-F8D40AB74826}" name="Feeder where DER is Located"/>
    <tableColumn id="9" xr3:uid="{EA5313E0-E2C8-4FC7-B219-4F6FC53E36FF}" name="County of DER Location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8B016B-754F-496C-AFF3-E21D379DD278}" name="Table6463" displayName="Table6463" ref="A3:M9" totalsRowShown="0" headerRowDxfId="0">
  <tableColumns count="13">
    <tableColumn id="1" xr3:uid="{66C7E8DB-9507-4C36-A610-58379B5F6B38}" name="DER Facility Name"/>
    <tableColumn id="2" xr3:uid="{27892BB6-8404-4F2A-BBA4-A29F53A8949F}" name="Nameplate Capacity (kW)"/>
    <tableColumn id="10" xr3:uid="{014244E4-37E1-48AD-8307-36911C780669}" name="Date DER Became Energized"/>
    <tableColumn id="15" xr3:uid="{39FD581F-016C-4C20-9351-6602C2A631A6}" name="Date of Cessation of Operations"/>
    <tableColumn id="12" xr3:uid="{CCA7CF1E-F175-4EE4-9DA1-8F778CE9A5D2}" name="Fuel Type"/>
    <tableColumn id="6" xr3:uid="{326A6213-1EF5-4F6C-A896-B9F4FD31A599}" name="Additional Fuel Type"/>
    <tableColumn id="7" xr3:uid="{580A7B52-D8C2-47EF-A500-BA946DB84222}" name="&quot;Other&quot; Fuel Type Notes"/>
    <tableColumn id="3" xr3:uid="{E96ED0D8-318C-450E-A1E0-1F2BB0461D91}" name="Co-Located with Load"/>
    <tableColumn id="4" xr3:uid="{A51644F8-A1EC-420C-B1B1-314D752F2D98}" name="Type of Load"/>
    <tableColumn id="5" xr3:uid="{CAC201C5-56AE-49F1-B3FF-6CABDF1DAECB}" name="Average Annual Peak Load  (kW)"/>
    <tableColumn id="8" xr3:uid="{17955763-0E68-4D3E-997B-C0C938931D63}" name="Service Provider"/>
    <tableColumn id="11" xr3:uid="{3402B0AA-9199-4423-84A8-4E0D4D052C91}" name="Feeder where DER is Located"/>
    <tableColumn id="13" xr3:uid="{4E69BFC4-9EA5-41A1-9D27-B02337A92798}" name="County of DER Locatio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CC47F-3655-4CBA-874D-90215909160D}">
  <dimension ref="A19:P29"/>
  <sheetViews>
    <sheetView topLeftCell="A10" workbookViewId="0">
      <selection activeCell="K29" sqref="K29"/>
    </sheetView>
  </sheetViews>
  <sheetFormatPr defaultRowHeight="14.5" x14ac:dyDescent="0.35"/>
  <sheetData>
    <row r="19" spans="1:16" x14ac:dyDescent="0.35">
      <c r="A19" s="13" t="s">
        <v>0</v>
      </c>
      <c r="B19" s="13"/>
      <c r="C19" s="13"/>
      <c r="D19" s="13"/>
      <c r="E19" s="13"/>
      <c r="F19" s="13"/>
      <c r="G19" s="13"/>
      <c r="H19" s="13"/>
      <c r="I19" s="13"/>
      <c r="L19" s="14"/>
      <c r="M19" s="14"/>
      <c r="N19" s="14"/>
      <c r="O19" s="14"/>
      <c r="P19" s="14"/>
    </row>
    <row r="20" spans="1:16" x14ac:dyDescent="0.35">
      <c r="A20" s="13" t="s">
        <v>1</v>
      </c>
      <c r="B20" s="16"/>
      <c r="C20" s="16"/>
      <c r="D20" s="16"/>
      <c r="E20" s="16"/>
      <c r="F20" s="16"/>
      <c r="G20" s="16"/>
      <c r="H20" s="16"/>
      <c r="I20" s="16"/>
    </row>
    <row r="21" spans="1:16" x14ac:dyDescent="0.35">
      <c r="A21" s="15" t="s">
        <v>2</v>
      </c>
      <c r="B21" s="15"/>
      <c r="C21" s="15"/>
      <c r="D21" s="15"/>
      <c r="E21" s="15"/>
      <c r="F21" s="15"/>
      <c r="G21" s="15"/>
      <c r="H21" s="15"/>
      <c r="I21" s="15"/>
    </row>
    <row r="22" spans="1:16" x14ac:dyDescent="0.35">
      <c r="A22" s="15" t="s">
        <v>3</v>
      </c>
      <c r="B22" s="15"/>
      <c r="C22" s="15"/>
      <c r="D22" s="15"/>
      <c r="E22" s="15"/>
      <c r="F22" s="15"/>
      <c r="G22" s="15"/>
      <c r="H22" s="15"/>
      <c r="I22" s="15"/>
    </row>
    <row r="24" spans="1:16" x14ac:dyDescent="0.35">
      <c r="B24" s="17" t="s">
        <v>4</v>
      </c>
      <c r="C24" s="16"/>
      <c r="D24" s="16"/>
      <c r="E24" s="16"/>
      <c r="F24" s="16"/>
      <c r="G24" s="16"/>
      <c r="H24" s="16"/>
    </row>
    <row r="26" spans="1:16" x14ac:dyDescent="0.35">
      <c r="C26" s="13" t="s">
        <v>5</v>
      </c>
      <c r="D26" s="13"/>
      <c r="E26" s="13"/>
      <c r="F26" s="13"/>
      <c r="G26" s="13"/>
    </row>
    <row r="27" spans="1:16" x14ac:dyDescent="0.35">
      <c r="C27" s="13" t="s">
        <v>6</v>
      </c>
      <c r="D27" s="13"/>
      <c r="E27" s="13"/>
      <c r="F27" s="13"/>
      <c r="G27" s="13"/>
    </row>
    <row r="29" spans="1:16" x14ac:dyDescent="0.35">
      <c r="C29" s="12" t="s">
        <v>7</v>
      </c>
      <c r="D29" s="12"/>
      <c r="E29" s="12"/>
      <c r="F29" s="12"/>
      <c r="G29" s="12"/>
    </row>
  </sheetData>
  <mergeCells count="9">
    <mergeCell ref="C29:G29"/>
    <mergeCell ref="C27:G27"/>
    <mergeCell ref="C26:G26"/>
    <mergeCell ref="L19:P19"/>
    <mergeCell ref="A21:I21"/>
    <mergeCell ref="A19:I19"/>
    <mergeCell ref="A20:I20"/>
    <mergeCell ref="B24:H24"/>
    <mergeCell ref="A22:I2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539FD-6074-4F6C-B4B6-C9F04DAFF479}">
  <dimension ref="A2:K28"/>
  <sheetViews>
    <sheetView workbookViewId="0">
      <selection activeCell="C35" sqref="C35"/>
    </sheetView>
  </sheetViews>
  <sheetFormatPr defaultRowHeight="14.5" x14ac:dyDescent="0.35"/>
  <cols>
    <col min="1" max="1" width="4" customWidth="1"/>
  </cols>
  <sheetData>
    <row r="2" spans="1:11" ht="15" customHeight="1" x14ac:dyDescent="0.35">
      <c r="B2" s="18" t="s">
        <v>35</v>
      </c>
      <c r="C2" s="19"/>
      <c r="D2" s="6"/>
      <c r="E2" s="7"/>
      <c r="F2" s="7"/>
      <c r="G2" s="7"/>
      <c r="H2" s="7"/>
      <c r="I2" s="7"/>
      <c r="J2" s="8"/>
    </row>
    <row r="3" spans="1:11" ht="15" customHeight="1" x14ac:dyDescent="0.35">
      <c r="B3" s="20"/>
      <c r="C3" s="21"/>
      <c r="D3" s="9"/>
      <c r="E3" s="10"/>
      <c r="F3" s="10"/>
      <c r="G3" s="10"/>
      <c r="H3" s="10"/>
      <c r="I3" s="10"/>
      <c r="J3" s="11"/>
    </row>
    <row r="4" spans="1:11" ht="15" customHeight="1" x14ac:dyDescent="0.35">
      <c r="A4" s="4"/>
      <c r="B4" s="22"/>
      <c r="C4" s="23"/>
      <c r="D4" s="23"/>
      <c r="E4" s="23"/>
      <c r="F4" s="23"/>
      <c r="G4" s="23"/>
      <c r="H4" s="23"/>
      <c r="I4" s="23"/>
      <c r="J4" s="24"/>
      <c r="K4" s="4"/>
    </row>
    <row r="5" spans="1:11" x14ac:dyDescent="0.35">
      <c r="B5" s="25" t="s">
        <v>36</v>
      </c>
      <c r="C5" s="26"/>
      <c r="D5" s="25"/>
      <c r="E5" s="28"/>
      <c r="F5" s="28"/>
      <c r="G5" s="28"/>
      <c r="H5" s="28"/>
      <c r="I5" s="28"/>
      <c r="J5" s="26"/>
    </row>
    <row r="6" spans="1:11" x14ac:dyDescent="0.35">
      <c r="B6" s="27"/>
      <c r="C6" s="21"/>
      <c r="D6" s="27"/>
      <c r="E6" s="29"/>
      <c r="F6" s="29"/>
      <c r="G6" s="29"/>
      <c r="H6" s="29"/>
      <c r="I6" s="29"/>
      <c r="J6" s="21"/>
    </row>
    <row r="7" spans="1:11" x14ac:dyDescent="0.35">
      <c r="B7" s="22"/>
      <c r="C7" s="23"/>
      <c r="D7" s="23"/>
      <c r="E7" s="23"/>
      <c r="F7" s="23"/>
      <c r="G7" s="23"/>
      <c r="H7" s="23"/>
      <c r="I7" s="23"/>
      <c r="J7" s="24"/>
    </row>
    <row r="8" spans="1:11" x14ac:dyDescent="0.35">
      <c r="B8" s="36" t="s">
        <v>28</v>
      </c>
      <c r="C8" s="37"/>
      <c r="D8" s="37"/>
      <c r="E8" s="37"/>
      <c r="F8" s="37"/>
      <c r="G8" s="37"/>
      <c r="H8" s="37"/>
      <c r="I8" s="37"/>
      <c r="J8" s="38"/>
    </row>
    <row r="9" spans="1:11" x14ac:dyDescent="0.35">
      <c r="B9" s="36"/>
      <c r="C9" s="37"/>
      <c r="D9" s="37"/>
      <c r="E9" s="37"/>
      <c r="F9" s="37"/>
      <c r="G9" s="37"/>
      <c r="H9" s="37"/>
      <c r="I9" s="37"/>
      <c r="J9" s="38"/>
    </row>
    <row r="10" spans="1:11" ht="3.75" customHeight="1" x14ac:dyDescent="0.35">
      <c r="B10" s="30"/>
      <c r="C10" s="31"/>
      <c r="D10" s="31"/>
      <c r="E10" s="31"/>
      <c r="F10" s="31"/>
      <c r="G10" s="31"/>
      <c r="H10" s="31"/>
      <c r="I10" s="31"/>
      <c r="J10" s="32"/>
    </row>
    <row r="11" spans="1:11" x14ac:dyDescent="0.35">
      <c r="B11" s="36" t="s">
        <v>32</v>
      </c>
      <c r="C11" s="37"/>
      <c r="D11" s="37"/>
      <c r="E11" s="37"/>
      <c r="F11" s="37"/>
      <c r="G11" s="37"/>
      <c r="H11" s="37"/>
      <c r="I11" s="37"/>
      <c r="J11" s="38"/>
    </row>
    <row r="12" spans="1:11" x14ac:dyDescent="0.35">
      <c r="B12" s="36"/>
      <c r="C12" s="37"/>
      <c r="D12" s="37"/>
      <c r="E12" s="37"/>
      <c r="F12" s="37"/>
      <c r="G12" s="37"/>
      <c r="H12" s="37"/>
      <c r="I12" s="37"/>
      <c r="J12" s="38"/>
    </row>
    <row r="13" spans="1:11" ht="3.75" customHeight="1" x14ac:dyDescent="0.35">
      <c r="B13" s="30"/>
      <c r="C13" s="31"/>
      <c r="D13" s="31"/>
      <c r="E13" s="31"/>
      <c r="F13" s="31"/>
      <c r="G13" s="31"/>
      <c r="H13" s="31"/>
      <c r="I13" s="31"/>
      <c r="J13" s="32"/>
    </row>
    <row r="14" spans="1:11" x14ac:dyDescent="0.35">
      <c r="B14" s="36" t="s">
        <v>29</v>
      </c>
      <c r="C14" s="37"/>
      <c r="D14" s="37"/>
      <c r="E14" s="37"/>
      <c r="F14" s="37"/>
      <c r="G14" s="37"/>
      <c r="H14" s="37"/>
      <c r="I14" s="37"/>
      <c r="J14" s="38"/>
    </row>
    <row r="15" spans="1:11" x14ac:dyDescent="0.35">
      <c r="B15" s="36"/>
      <c r="C15" s="37"/>
      <c r="D15" s="37"/>
      <c r="E15" s="37"/>
      <c r="F15" s="37"/>
      <c r="G15" s="37"/>
      <c r="H15" s="37"/>
      <c r="I15" s="37"/>
      <c r="J15" s="38"/>
    </row>
    <row r="16" spans="1:11" ht="3.75" customHeight="1" x14ac:dyDescent="0.35">
      <c r="B16" s="30"/>
      <c r="C16" s="31"/>
      <c r="D16" s="31"/>
      <c r="E16" s="31"/>
      <c r="F16" s="31"/>
      <c r="G16" s="31"/>
      <c r="H16" s="31"/>
      <c r="I16" s="31"/>
      <c r="J16" s="32"/>
    </row>
    <row r="17" spans="2:10" x14ac:dyDescent="0.35">
      <c r="B17" s="36" t="s">
        <v>30</v>
      </c>
      <c r="C17" s="37"/>
      <c r="D17" s="37"/>
      <c r="E17" s="37"/>
      <c r="F17" s="37"/>
      <c r="G17" s="37"/>
      <c r="H17" s="37"/>
      <c r="I17" s="37"/>
      <c r="J17" s="38"/>
    </row>
    <row r="18" spans="2:10" x14ac:dyDescent="0.35">
      <c r="B18" s="36"/>
      <c r="C18" s="37"/>
      <c r="D18" s="37"/>
      <c r="E18" s="37"/>
      <c r="F18" s="37"/>
      <c r="G18" s="37"/>
      <c r="H18" s="37"/>
      <c r="I18" s="37"/>
      <c r="J18" s="38"/>
    </row>
    <row r="19" spans="2:10" ht="3.75" customHeight="1" x14ac:dyDescent="0.35">
      <c r="B19" s="30"/>
      <c r="C19" s="31"/>
      <c r="D19" s="31"/>
      <c r="E19" s="31"/>
      <c r="F19" s="31"/>
      <c r="G19" s="31"/>
      <c r="H19" s="31"/>
      <c r="I19" s="31"/>
      <c r="J19" s="32"/>
    </row>
    <row r="20" spans="2:10" x14ac:dyDescent="0.35">
      <c r="B20" s="36" t="s">
        <v>31</v>
      </c>
      <c r="C20" s="37"/>
      <c r="D20" s="37"/>
      <c r="E20" s="37"/>
      <c r="F20" s="37"/>
      <c r="G20" s="37"/>
      <c r="H20" s="37"/>
      <c r="I20" s="37"/>
      <c r="J20" s="38"/>
    </row>
    <row r="21" spans="2:10" x14ac:dyDescent="0.35">
      <c r="B21" s="36"/>
      <c r="C21" s="37"/>
      <c r="D21" s="37"/>
      <c r="E21" s="37"/>
      <c r="F21" s="37"/>
      <c r="G21" s="37"/>
      <c r="H21" s="37"/>
      <c r="I21" s="37"/>
      <c r="J21" s="38"/>
    </row>
    <row r="22" spans="2:10" ht="3.75" customHeight="1" x14ac:dyDescent="0.35">
      <c r="B22" s="30"/>
      <c r="C22" s="31"/>
      <c r="D22" s="31"/>
      <c r="E22" s="31"/>
      <c r="F22" s="31"/>
      <c r="G22" s="31"/>
      <c r="H22" s="31"/>
      <c r="I22" s="31"/>
      <c r="J22" s="32"/>
    </row>
    <row r="23" spans="2:10" x14ac:dyDescent="0.35">
      <c r="B23" s="36" t="s">
        <v>34</v>
      </c>
      <c r="C23" s="37"/>
      <c r="D23" s="37"/>
      <c r="E23" s="37"/>
      <c r="F23" s="37"/>
      <c r="G23" s="37"/>
      <c r="H23" s="37"/>
      <c r="I23" s="37"/>
      <c r="J23" s="38"/>
    </row>
    <row r="24" spans="2:10" x14ac:dyDescent="0.35">
      <c r="B24" s="36"/>
      <c r="C24" s="37"/>
      <c r="D24" s="37"/>
      <c r="E24" s="37"/>
      <c r="F24" s="37"/>
      <c r="G24" s="37"/>
      <c r="H24" s="37"/>
      <c r="I24" s="37"/>
      <c r="J24" s="38"/>
    </row>
    <row r="25" spans="2:10" ht="3.75" customHeight="1" x14ac:dyDescent="0.35">
      <c r="B25" s="30"/>
      <c r="C25" s="31"/>
      <c r="D25" s="31"/>
      <c r="E25" s="31"/>
      <c r="F25" s="31"/>
      <c r="G25" s="31"/>
      <c r="H25" s="31"/>
      <c r="I25" s="31"/>
      <c r="J25" s="32"/>
    </row>
    <row r="26" spans="2:10" x14ac:dyDescent="0.35">
      <c r="B26" s="36" t="s">
        <v>33</v>
      </c>
      <c r="C26" s="37"/>
      <c r="D26" s="37"/>
      <c r="E26" s="37"/>
      <c r="F26" s="37"/>
      <c r="G26" s="37"/>
      <c r="H26" s="37"/>
      <c r="I26" s="37"/>
      <c r="J26" s="38"/>
    </row>
    <row r="27" spans="2:10" x14ac:dyDescent="0.35">
      <c r="B27" s="36"/>
      <c r="C27" s="37"/>
      <c r="D27" s="37"/>
      <c r="E27" s="37"/>
      <c r="F27" s="37"/>
      <c r="G27" s="37"/>
      <c r="H27" s="37"/>
      <c r="I27" s="37"/>
      <c r="J27" s="38"/>
    </row>
    <row r="28" spans="2:10" x14ac:dyDescent="0.35">
      <c r="B28" s="33"/>
      <c r="C28" s="34"/>
      <c r="D28" s="34"/>
      <c r="E28" s="34"/>
      <c r="F28" s="34"/>
      <c r="G28" s="34"/>
      <c r="H28" s="34"/>
      <c r="I28" s="34"/>
      <c r="J28" s="35"/>
    </row>
  </sheetData>
  <mergeCells count="26">
    <mergeCell ref="I8:J9"/>
    <mergeCell ref="I11:J12"/>
    <mergeCell ref="I14:J15"/>
    <mergeCell ref="I17:J18"/>
    <mergeCell ref="I20:J21"/>
    <mergeCell ref="B10:J10"/>
    <mergeCell ref="B8:H9"/>
    <mergeCell ref="B11:H12"/>
    <mergeCell ref="B14:H15"/>
    <mergeCell ref="B17:H18"/>
    <mergeCell ref="B20:H21"/>
    <mergeCell ref="B13:J13"/>
    <mergeCell ref="B16:J16"/>
    <mergeCell ref="B19:J19"/>
    <mergeCell ref="B22:J22"/>
    <mergeCell ref="B25:J25"/>
    <mergeCell ref="B28:J28"/>
    <mergeCell ref="B23:H24"/>
    <mergeCell ref="B26:H27"/>
    <mergeCell ref="I23:J24"/>
    <mergeCell ref="I26:J27"/>
    <mergeCell ref="B2:C3"/>
    <mergeCell ref="B4:J4"/>
    <mergeCell ref="B7:J7"/>
    <mergeCell ref="B5:C6"/>
    <mergeCell ref="D5:J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A1712-42DF-4C09-B72F-35198D4DBAD9}">
  <dimension ref="A1:L3"/>
  <sheetViews>
    <sheetView tabSelected="1" workbookViewId="0">
      <selection activeCell="E10" sqref="E10"/>
    </sheetView>
  </sheetViews>
  <sheetFormatPr defaultRowHeight="14.5" x14ac:dyDescent="0.35"/>
  <cols>
    <col min="1" max="1" width="27.54296875" customWidth="1"/>
    <col min="2" max="2" width="12.26953125" customWidth="1"/>
    <col min="3" max="4" width="15.81640625" customWidth="1"/>
    <col min="5" max="5" width="16.7265625" customWidth="1"/>
    <col min="6" max="6" width="29.7265625" customWidth="1"/>
    <col min="7" max="7" width="13.81640625" customWidth="1"/>
    <col min="8" max="8" width="30.7265625" customWidth="1"/>
    <col min="9" max="9" width="14.26953125" customWidth="1"/>
    <col min="10" max="11" width="18.453125" customWidth="1"/>
    <col min="12" max="12" width="15.1796875" customWidth="1"/>
    <col min="14" max="14" width="17.54296875" customWidth="1"/>
    <col min="15" max="15" width="24.81640625" customWidth="1"/>
    <col min="16" max="16" width="16.1796875" customWidth="1"/>
  </cols>
  <sheetData>
    <row r="1" spans="1:12" x14ac:dyDescent="0.35">
      <c r="A1" s="47" t="s">
        <v>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s="2" customFormat="1" x14ac:dyDescent="0.35">
      <c r="A2" s="39" t="s">
        <v>9</v>
      </c>
      <c r="B2" s="40"/>
      <c r="C2" s="40"/>
      <c r="D2" s="40"/>
      <c r="E2" s="40"/>
      <c r="F2" s="41"/>
      <c r="G2" s="42" t="s">
        <v>10</v>
      </c>
      <c r="H2" s="43"/>
      <c r="I2" s="39"/>
      <c r="J2" s="44" t="s">
        <v>11</v>
      </c>
      <c r="K2" s="45"/>
      <c r="L2" s="46"/>
    </row>
    <row r="3" spans="1:12" s="1" customFormat="1" ht="43.5" x14ac:dyDescent="0.35">
      <c r="A3" s="1" t="s">
        <v>12</v>
      </c>
      <c r="B3" s="1" t="s">
        <v>13</v>
      </c>
      <c r="C3" s="1" t="s">
        <v>25</v>
      </c>
      <c r="D3" s="1" t="s">
        <v>14</v>
      </c>
      <c r="E3" s="1" t="s">
        <v>24</v>
      </c>
      <c r="F3" s="1" t="s">
        <v>15</v>
      </c>
      <c r="G3" s="1" t="s">
        <v>16</v>
      </c>
      <c r="H3" s="1" t="s">
        <v>17</v>
      </c>
      <c r="I3" s="1" t="s">
        <v>26</v>
      </c>
      <c r="J3" s="3" t="s">
        <v>18</v>
      </c>
      <c r="K3" s="3" t="s">
        <v>19</v>
      </c>
      <c r="L3" s="3" t="s">
        <v>23</v>
      </c>
    </row>
  </sheetData>
  <mergeCells count="4">
    <mergeCell ref="A2:F2"/>
    <mergeCell ref="G2:I2"/>
    <mergeCell ref="J2:L2"/>
    <mergeCell ref="A1:L1"/>
  </mergeCells>
  <dataValidations count="4">
    <dataValidation type="list" allowBlank="1" showInputMessage="1" showErrorMessage="1" sqref="H2 H4:H1048576" xr:uid="{1AEDB60C-8D27-41FA-B53C-5C5A4720302F}">
      <formula1>"Residential, Small or Medium Non-Residenial, Large Non-Residential, NA"</formula1>
    </dataValidation>
    <dataValidation type="list" allowBlank="1" showInputMessage="1" showErrorMessage="1" sqref="J9:K1048576 G4:G9" xr:uid="{C4C74AEC-0EEE-4F54-BC30-F8FE4F61BE8D}">
      <formula1>"Yes, No"</formula1>
    </dataValidation>
    <dataValidation type="list" allowBlank="1" showInputMessage="1" showErrorMessage="1" sqref="L9:L1048576" xr:uid="{E6E7CDDE-4C51-4551-886E-6C6C72FAF755}">
      <formula1>"Residential, Small or Medium Non-Residential, Large Non-Residential"</formula1>
    </dataValidation>
    <dataValidation type="list" allowBlank="1" showInputMessage="1" showErrorMessage="1" sqref="E4:E9 D1:D2 D4:D1048576" xr:uid="{C8ED540F-3200-45C5-9979-429B508674C3}">
      <formula1>"Solar, Diesel, Natural Gas, Energy Storage, Wind, Biomass, Other"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97BA8-3C40-4BAE-AB5C-892FA0B8BC2E}">
  <dimension ref="A1:L3"/>
  <sheetViews>
    <sheetView workbookViewId="0">
      <selection activeCell="A37" sqref="A37"/>
    </sheetView>
  </sheetViews>
  <sheetFormatPr defaultRowHeight="14.5" x14ac:dyDescent="0.35"/>
  <cols>
    <col min="1" max="1" width="27.54296875" customWidth="1"/>
    <col min="2" max="2" width="12.26953125" customWidth="1"/>
    <col min="3" max="4" width="15.81640625" customWidth="1"/>
    <col min="5" max="5" width="16.7265625" customWidth="1"/>
    <col min="6" max="6" width="29.7265625" customWidth="1"/>
    <col min="7" max="7" width="13.81640625" customWidth="1"/>
    <col min="8" max="8" width="30.7265625" customWidth="1"/>
    <col min="9" max="9" width="14.26953125" customWidth="1"/>
    <col min="10" max="11" width="18.453125" customWidth="1"/>
    <col min="12" max="12" width="15.1796875" customWidth="1"/>
    <col min="14" max="14" width="17.54296875" customWidth="1"/>
    <col min="15" max="15" width="24.81640625" customWidth="1"/>
    <col min="16" max="16" width="16.1796875" customWidth="1"/>
  </cols>
  <sheetData>
    <row r="1" spans="1:12" x14ac:dyDescent="0.35">
      <c r="A1" s="47" t="s">
        <v>37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s="2" customFormat="1" x14ac:dyDescent="0.35">
      <c r="A2" s="39" t="s">
        <v>9</v>
      </c>
      <c r="B2" s="40"/>
      <c r="C2" s="40"/>
      <c r="D2" s="40"/>
      <c r="E2" s="40"/>
      <c r="F2" s="41"/>
      <c r="G2" s="42" t="s">
        <v>10</v>
      </c>
      <c r="H2" s="43"/>
      <c r="I2" s="39"/>
      <c r="J2" s="44" t="s">
        <v>11</v>
      </c>
      <c r="K2" s="45"/>
      <c r="L2" s="46"/>
    </row>
    <row r="3" spans="1:12" s="1" customFormat="1" ht="29" x14ac:dyDescent="0.35">
      <c r="A3" s="1" t="s">
        <v>12</v>
      </c>
      <c r="B3" s="1" t="s">
        <v>13</v>
      </c>
      <c r="C3" s="1" t="s">
        <v>25</v>
      </c>
      <c r="D3" s="1" t="s">
        <v>14</v>
      </c>
      <c r="E3" s="1" t="s">
        <v>24</v>
      </c>
      <c r="F3" s="1" t="s">
        <v>15</v>
      </c>
      <c r="G3" s="1" t="s">
        <v>16</v>
      </c>
      <c r="H3" s="1" t="s">
        <v>17</v>
      </c>
      <c r="I3" s="1" t="s">
        <v>26</v>
      </c>
      <c r="J3" s="3" t="s">
        <v>18</v>
      </c>
      <c r="K3" s="3" t="s">
        <v>19</v>
      </c>
      <c r="L3" s="3" t="s">
        <v>23</v>
      </c>
    </row>
  </sheetData>
  <mergeCells count="4">
    <mergeCell ref="A1:L1"/>
    <mergeCell ref="A2:F2"/>
    <mergeCell ref="G2:I2"/>
    <mergeCell ref="J2:L2"/>
  </mergeCells>
  <dataValidations count="4">
    <dataValidation type="list" allowBlank="1" showInputMessage="1" showErrorMessage="1" sqref="E4:E9 D1:D2 D4:D1048576" xr:uid="{1A3904E4-86D3-4BED-AC23-532D3F7842CE}">
      <formula1>"Solar, Diesel, Natural Gas, Energy Storage, Wind, Biomass, Other"</formula1>
    </dataValidation>
    <dataValidation type="list" allowBlank="1" showInputMessage="1" showErrorMessage="1" sqref="L9:L1048576" xr:uid="{9223A790-06CF-4545-AE63-33442540AAE8}">
      <formula1>"Residential, Small or Medium Non-Residential, Large Non-Residential"</formula1>
    </dataValidation>
    <dataValidation type="list" allowBlank="1" showInputMessage="1" showErrorMessage="1" sqref="J9:K1048576 G4:G9" xr:uid="{3E5F5A9B-3CA0-4874-949B-C2FD38A0F4FE}">
      <formula1>"Yes, No"</formula1>
    </dataValidation>
    <dataValidation type="list" allowBlank="1" showInputMessage="1" showErrorMessage="1" sqref="H2 H4:H1048576" xr:uid="{4CDFC03E-C83F-4B29-B155-575F181250DB}">
      <formula1>"Residential, Small or Medium Non-Residenial, Large Non-Residential, NA"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24605-1953-4590-A675-E374C930E2A1}">
  <dimension ref="A1:B1"/>
  <sheetViews>
    <sheetView workbookViewId="0">
      <selection activeCell="D44" sqref="D44"/>
    </sheetView>
  </sheetViews>
  <sheetFormatPr defaultRowHeight="14.5" x14ac:dyDescent="0.35"/>
  <cols>
    <col min="1" max="1" width="32.453125" customWidth="1"/>
    <col min="2" max="2" width="32.54296875" customWidth="1"/>
  </cols>
  <sheetData>
    <row r="1" spans="1:2" s="1" customFormat="1" x14ac:dyDescent="0.35">
      <c r="A1" s="1" t="s">
        <v>20</v>
      </c>
      <c r="B1" s="1" t="s">
        <v>21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E7C2B-A45F-46AF-B903-86F2C0F00182}">
  <dimension ref="A1:N3"/>
  <sheetViews>
    <sheetView workbookViewId="0">
      <selection activeCell="D29" sqref="D29"/>
    </sheetView>
  </sheetViews>
  <sheetFormatPr defaultRowHeight="14.5" x14ac:dyDescent="0.35"/>
  <cols>
    <col min="1" max="1" width="27.54296875" customWidth="1"/>
    <col min="2" max="3" width="12.26953125" customWidth="1"/>
    <col min="4" max="4" width="15.81640625" customWidth="1"/>
    <col min="5" max="5" width="23.7265625" customWidth="1"/>
    <col min="6" max="6" width="15.81640625" customWidth="1"/>
    <col min="7" max="7" width="16.7265625" customWidth="1"/>
    <col min="8" max="8" width="29.7265625" customWidth="1"/>
    <col min="9" max="9" width="13.81640625" customWidth="1"/>
    <col min="10" max="10" width="30.7265625" customWidth="1"/>
    <col min="11" max="11" width="14.26953125" customWidth="1"/>
    <col min="12" max="13" width="18.453125" customWidth="1"/>
    <col min="14" max="14" width="15.1796875" customWidth="1"/>
    <col min="16" max="16" width="17.54296875" customWidth="1"/>
    <col min="17" max="17" width="24.81640625" customWidth="1"/>
    <col min="18" max="18" width="16.1796875" customWidth="1"/>
  </cols>
  <sheetData>
    <row r="1" spans="1:14" x14ac:dyDescent="0.35">
      <c r="A1" s="47" t="s">
        <v>41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s="2" customFormat="1" x14ac:dyDescent="0.35">
      <c r="A2" s="39" t="s">
        <v>9</v>
      </c>
      <c r="B2" s="40"/>
      <c r="C2" s="40"/>
      <c r="D2" s="40"/>
      <c r="E2" s="40"/>
      <c r="F2" s="40"/>
      <c r="G2" s="40"/>
      <c r="H2" s="41"/>
      <c r="I2" s="42" t="s">
        <v>10</v>
      </c>
      <c r="J2" s="43"/>
      <c r="K2" s="39"/>
      <c r="L2" s="44" t="s">
        <v>11</v>
      </c>
      <c r="M2" s="45"/>
      <c r="N2" s="46"/>
    </row>
    <row r="3" spans="1:14" s="1" customFormat="1" ht="72.5" x14ac:dyDescent="0.35">
      <c r="A3" s="1" t="s">
        <v>12</v>
      </c>
      <c r="B3" s="1" t="s">
        <v>13</v>
      </c>
      <c r="C3" s="1" t="s">
        <v>38</v>
      </c>
      <c r="D3" s="1" t="s">
        <v>39</v>
      </c>
      <c r="E3" s="1" t="s">
        <v>40</v>
      </c>
      <c r="F3" s="1" t="s">
        <v>14</v>
      </c>
      <c r="G3" s="1" t="s">
        <v>24</v>
      </c>
      <c r="H3" s="1" t="s">
        <v>15</v>
      </c>
      <c r="I3" s="1" t="s">
        <v>16</v>
      </c>
      <c r="J3" s="1" t="s">
        <v>17</v>
      </c>
      <c r="K3" s="1" t="s">
        <v>26</v>
      </c>
      <c r="L3" s="3" t="s">
        <v>18</v>
      </c>
      <c r="M3" s="3" t="s">
        <v>19</v>
      </c>
      <c r="N3" s="3" t="s">
        <v>23</v>
      </c>
    </row>
  </sheetData>
  <mergeCells count="4">
    <mergeCell ref="A1:N1"/>
    <mergeCell ref="A2:H2"/>
    <mergeCell ref="I2:K2"/>
    <mergeCell ref="L2:N2"/>
  </mergeCells>
  <dataValidations count="5">
    <dataValidation type="list" allowBlank="1" showInputMessage="1" showErrorMessage="1" sqref="G4:G9 F1:F2 F4:F1048576" xr:uid="{D55C21DF-3889-4673-9EC9-E94B5B431F01}">
      <formula1>"Solar, Diesel, Natural Gas, Energy Storage, Wind, Biomass, Other"</formula1>
    </dataValidation>
    <dataValidation type="list" allowBlank="1" showInputMessage="1" showErrorMessage="1" sqref="N9:N1048576" xr:uid="{3D1AECAD-4D3B-4C32-A5D5-89F36B7CC6E0}">
      <formula1>"Residential, Small or Medium Non-Residential, Large Non-Residential"</formula1>
    </dataValidation>
    <dataValidation type="list" allowBlank="1" showInputMessage="1" showErrorMessage="1" sqref="L9:M1048576 I4:I9" xr:uid="{4F0CF0B4-D058-4CDB-9FB5-D26DE207F2DA}">
      <formula1>"Yes, No"</formula1>
    </dataValidation>
    <dataValidation type="list" allowBlank="1" showInputMessage="1" showErrorMessage="1" sqref="J2 J4:J1048576" xr:uid="{F0E34183-DB73-45D0-AAD5-5C8D36B503C3}">
      <formula1>"Residential, Small or Medium Non-Residenial, Large Non-Residential, NA"</formula1>
    </dataValidation>
    <dataValidation type="list" allowBlank="1" showInputMessage="1" showErrorMessage="1" sqref="E1:E2 E4:E1048576" xr:uid="{CA499FE5-61C4-4E6D-84CD-D38CCF1631F5}">
      <formula1>"Incomplete Application, Application Withdrawn, Interconnection Agreement Not Signed, Interconnection Agreement Terminated Before Energization Date, Other, NA"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0C712-4B71-4007-8085-96A39F7F8EB9}">
  <dimension ref="A1:M3"/>
  <sheetViews>
    <sheetView workbookViewId="0">
      <selection activeCell="D42" sqref="D42"/>
    </sheetView>
  </sheetViews>
  <sheetFormatPr defaultRowHeight="14.5" x14ac:dyDescent="0.35"/>
  <cols>
    <col min="1" max="1" width="27.54296875" customWidth="1"/>
    <col min="2" max="2" width="12.26953125" customWidth="1"/>
    <col min="3" max="5" width="15.81640625" customWidth="1"/>
    <col min="6" max="6" width="16.7265625" customWidth="1"/>
    <col min="7" max="7" width="29.7265625" customWidth="1"/>
    <col min="8" max="8" width="13.81640625" customWidth="1"/>
    <col min="9" max="9" width="30.7265625" customWidth="1"/>
    <col min="10" max="10" width="14.26953125" customWidth="1"/>
    <col min="11" max="13" width="18.453125" customWidth="1"/>
    <col min="15" max="15" width="17.54296875" customWidth="1"/>
    <col min="16" max="16" width="24.81640625" customWidth="1"/>
    <col min="17" max="17" width="16.1796875" customWidth="1"/>
  </cols>
  <sheetData>
    <row r="1" spans="1:13" x14ac:dyDescent="0.35">
      <c r="A1" s="47" t="s">
        <v>27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s="2" customFormat="1" x14ac:dyDescent="0.35">
      <c r="A2" s="39" t="s">
        <v>9</v>
      </c>
      <c r="B2" s="40"/>
      <c r="C2" s="40"/>
      <c r="D2" s="40"/>
      <c r="E2" s="40"/>
      <c r="F2" s="40"/>
      <c r="G2" s="41"/>
      <c r="H2" s="42" t="s">
        <v>10</v>
      </c>
      <c r="I2" s="43"/>
      <c r="J2" s="39"/>
      <c r="K2" s="48" t="s">
        <v>11</v>
      </c>
      <c r="L2" s="40"/>
      <c r="M2" s="49"/>
    </row>
    <row r="3" spans="1:13" s="1" customFormat="1" ht="29" x14ac:dyDescent="0.35">
      <c r="A3" s="1" t="s">
        <v>12</v>
      </c>
      <c r="B3" s="1" t="s">
        <v>13</v>
      </c>
      <c r="C3" s="1" t="s">
        <v>25</v>
      </c>
      <c r="D3" s="5" t="s">
        <v>22</v>
      </c>
      <c r="E3" s="1" t="s">
        <v>14</v>
      </c>
      <c r="F3" s="1" t="s">
        <v>24</v>
      </c>
      <c r="G3" s="1" t="s">
        <v>15</v>
      </c>
      <c r="H3" s="1" t="s">
        <v>16</v>
      </c>
      <c r="I3" s="1" t="s">
        <v>17</v>
      </c>
      <c r="J3" s="1" t="s">
        <v>26</v>
      </c>
      <c r="K3" s="3" t="s">
        <v>18</v>
      </c>
      <c r="L3" s="3" t="s">
        <v>19</v>
      </c>
      <c r="M3" s="3" t="s">
        <v>23</v>
      </c>
    </row>
  </sheetData>
  <mergeCells count="4">
    <mergeCell ref="A1:M1"/>
    <mergeCell ref="A2:G2"/>
    <mergeCell ref="H2:J2"/>
    <mergeCell ref="K2:M2"/>
  </mergeCells>
  <dataValidations count="3">
    <dataValidation type="list" allowBlank="1" showInputMessage="1" showErrorMessage="1" sqref="F4:F9 E1:E2 E4:E1048576" xr:uid="{D2905B4E-CB21-4D80-B10A-0F4290F359B6}">
      <formula1>"Solar, Diesel, Natural Gas, Energy Storage, Wind, Biomass, Other"</formula1>
    </dataValidation>
    <dataValidation type="list" allowBlank="1" showInputMessage="1" showErrorMessage="1" sqref="K9:M1048576 H4:H9" xr:uid="{66687344-2FAC-4469-B7F1-2B4002182470}">
      <formula1>"Yes, No"</formula1>
    </dataValidation>
    <dataValidation type="list" allowBlank="1" showInputMessage="1" showErrorMessage="1" sqref="I2 I4:I1048576" xr:uid="{0630481B-271B-47AB-A86E-1142036CEBA1}">
      <formula1>"Residential, Small or Medium Non-Residenial, Large Non-Residential, NA"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Page</vt:lpstr>
      <vt:lpstr>Summary</vt:lpstr>
      <vt:lpstr>All Current Interconnected DERs</vt:lpstr>
      <vt:lpstr>DERs Interconnected this Year</vt:lpstr>
      <vt:lpstr>DERs Change of Ownership</vt:lpstr>
      <vt:lpstr>Applications Received this Year</vt:lpstr>
      <vt:lpstr>Cessation of Operations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2025-05-14T16:43:18Z</dcterms:created>
  <dcterms:modified xsi:type="dcterms:W3CDTF">2025-05-14T16:43:28Z</dcterms:modified>
  <cp:category/>
  <cp:contentStatus/>
</cp:coreProperties>
</file>